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<sst xmlns="http://schemas.openxmlformats.org/spreadsheetml/2006/main" count="142" uniqueCount="84">
  <si>
    <t>哈密市自然资源局行政处罚信息公示（2026年第一期）</t>
  </si>
  <si>
    <t>序号</t>
  </si>
  <si>
    <t>行政相对人名称</t>
  </si>
  <si>
    <t>统一社会信用代码</t>
  </si>
  <si>
    <t>行政处罚决定书文号</t>
  </si>
  <si>
    <t>违法事实</t>
  </si>
  <si>
    <t>处罚依据</t>
  </si>
  <si>
    <t>处罚类别</t>
  </si>
  <si>
    <t>处罚内容</t>
  </si>
  <si>
    <t>赵*园</t>
  </si>
  <si>
    <t>哈市自然资行决字〔2026〕1号</t>
  </si>
  <si>
    <t>未取得采矿权开采的行为，涉嫌违反了《中华人民共和国矿产资源法》第五条的规定。</t>
  </si>
  <si>
    <t>《中华人民共和国矿产资源法》第六十四条的规定。</t>
  </si>
  <si>
    <t>罚款</t>
  </si>
  <si>
    <t>处以十万元罚款</t>
  </si>
  <si>
    <t>崔*磊</t>
  </si>
  <si>
    <t>哈市自然资行决字〔2026〕2号</t>
  </si>
  <si>
    <t>吾*尔·阿卜杜尕*普</t>
  </si>
  <si>
    <t>哈市自然资行决字〔2026〕3号</t>
  </si>
  <si>
    <t>未取得采矿许可手续开采的行为，违反了《中华人民共和国矿产资源法》第三条、《中华人民共和国矿产资源法实施细则》第五条第一款和《矿产资源开采登记管理办法》第二条的规定。</t>
  </si>
  <si>
    <t>《中华人民共和国矿产资源法》第三条、《中华人民共和国矿产资源法实施细则》第五条第一款和《矿产资源开采登记管理办法》第二条的规定</t>
  </si>
  <si>
    <t>罚款;没收违法所得、没收非法财物</t>
  </si>
  <si>
    <t>1．没收违法所得9000元（人民币：玖仟元整）。
2．处以违法所得20%的罚款。即9000元×20%＝1800元（人民币：壹仟捌佰元整）。</t>
  </si>
  <si>
    <t>周*创</t>
  </si>
  <si>
    <t>哈市自然资行决字〔2026〕4号</t>
  </si>
  <si>
    <t>哈密汉唐科技      有限公司</t>
  </si>
  <si>
    <t>91652201MA78E8LGX7</t>
  </si>
  <si>
    <t>哈市自然资行决字〔2026〕5号</t>
  </si>
  <si>
    <t>哈密汉唐科技有限公司未经批准，擅自占用土地修建厂房、反应池等设施的行为违反《中华人民共和国土地管理法》第二条第三款的规定</t>
  </si>
  <si>
    <t>根据2004年修正版《中华人民共和国土地管理法》第七十六条的规定。</t>
  </si>
  <si>
    <t>对非法占用10653.75平方米国有土地的违法行为，处以每平方米5元的罚款，即10653.75平方米×5元/平方米=53268.75元（伍万叁仟贰佰陆拾捌元柒角伍分整）。</t>
  </si>
  <si>
    <t>哈密市盛世龙腾房地产开发有限责任公司</t>
  </si>
  <si>
    <t>91652201MA77QQXGXQ</t>
  </si>
  <si>
    <t>哈市自然资行决字〔2026〕6号</t>
  </si>
  <si>
    <t>哈密市盛世龙腾房地产开发有限责任公司未经批准，擅自占用土地修建住宅楼及附属设施的行为，涉嫌违反《中华人民共和国土地管理法》第二条第三款的规定。</t>
  </si>
  <si>
    <t>对非法占用2136.22平方米国有土地的违法行为，处以每平方米100元的罚款，即2136.22平方米×100元/平方米=213622元（贰拾壹万叁仟陆佰贰拾贰元整）。</t>
  </si>
  <si>
    <t>陈*钢、朱*、刘*志</t>
  </si>
  <si>
    <t>哈市自然资行决字〔2026〕7号</t>
  </si>
  <si>
    <t>未取得采矿权开采的行为，违反了《中华人民共和国矿产资源法》第四条的规定</t>
  </si>
  <si>
    <t>处15万元的罚款（人民币：壹拾伍万元整)。其中对陈厚钢处8万元罚款，对朱伟和刘学志各处3.5万元罚款。</t>
  </si>
  <si>
    <t>新疆聚鹏达建筑劳务服务有限公司</t>
  </si>
  <si>
    <t>91650104MAC76HKB1J</t>
  </si>
  <si>
    <t>哈市自然资行决字〔2026〕8号</t>
  </si>
  <si>
    <t>新疆聚鹏达建筑劳务服务有限公司未经批准，擅自占用国有土地翻建职工群众宿舍及相关生活设施的行为，涉嫌违反《中华人民共和国土地管理法》第二条第三款的规定。</t>
  </si>
  <si>
    <t>根据2004年修正的《中华人民共和国土地管理法》第七十六条，2014年修订的《中华人民共和国土地管理法实施条例》第四十二条的规定。</t>
  </si>
  <si>
    <t>对非法占用4312.3平方米国有土地的违法行为，处以每平方米5元的罚款，即：4312.3平方米×5元/平方米=21561.9元（大写：贰万壹仟伍佰陆拾壹元玖角整）。</t>
  </si>
  <si>
    <t>南京哲进建筑工程有限公司</t>
  </si>
  <si>
    <t>91320114MABQXNYE48</t>
  </si>
  <si>
    <t>哈市自然资行决字〔2026〕9号</t>
  </si>
  <si>
    <t>南京哲进建筑工程有限公司未经批准，擅自在将淖铁路增建二线项目沿线进行房建施工的行为，涉嫌违反《中华人民共和国土地管理法》第二条第三款的规定。</t>
  </si>
  <si>
    <t>对非法占用1644.54平方米国有土地的违法行为，处以每平方米100元的罚款，即1644.54平方米×100元/平方米=164454元（壹拾陆万肆仟肆佰伍拾肆元整）。</t>
  </si>
  <si>
    <t>米脂县立波建筑工程有限公司</t>
  </si>
  <si>
    <t>916108270939405192</t>
  </si>
  <si>
    <t>哈市自然资行决字〔2026〕10号</t>
  </si>
  <si>
    <t>米脂县立波建筑工程有限公司未经批准，擅自在将淖铁路增建二线项目沿线进行房建施工的行为涉嫌违反《中华人民共和国土地管理法》第二条第三款的规定。</t>
  </si>
  <si>
    <t>对非法占用5894.66平方米国有土地的违法行为，处以每平方米100元的罚款，即5894.66平方米×100元/平方米=589466元（伍拾捌万玖仟肆佰陆拾陆元整）。</t>
  </si>
  <si>
    <t>新疆天目矿业资源开发有限公司</t>
  </si>
  <si>
    <t>91650000742202621F</t>
  </si>
  <si>
    <t>哈市自然资行决字〔2026〕11号</t>
  </si>
  <si>
    <t>新疆天目矿业资源开发有限公司未经批准，擅自占用土地修建办公室、宿舍及破碎线等矿山地面建（构）筑物的行为，涉嫌违反《中华人民共和国土地管理法》第二条第三款的规定。</t>
  </si>
  <si>
    <t>对非法占用5342.56平方米国有土地的违法行为，处以每平方米5元的罚款，即5342.56平方米×5元/平方米=26712.8元（贰万陆仟柒佰壹拾贰元捌角整）。</t>
  </si>
  <si>
    <t>李*</t>
  </si>
  <si>
    <t>哈市自然资行决字〔2026〕12号</t>
  </si>
  <si>
    <t>刘*林</t>
  </si>
  <si>
    <t>哈市自然资行决字〔2026〕13号</t>
  </si>
  <si>
    <t>王*强</t>
  </si>
  <si>
    <t>哈市自然资行决字〔2026〕14号</t>
  </si>
  <si>
    <t>王*利、姜*继</t>
  </si>
  <si>
    <t>哈市自然资行决字〔2026〕15号</t>
  </si>
  <si>
    <t>陈*</t>
  </si>
  <si>
    <t>哈市自然资行决字〔2026〕16号</t>
  </si>
  <si>
    <t xml:space="preserve"> 杨*超</t>
  </si>
  <si>
    <t>哈市自然资行决字〔2026〕17号</t>
  </si>
  <si>
    <t>郑*、张*</t>
  </si>
  <si>
    <t>哈市自然资行决字〔2026〕18号</t>
  </si>
  <si>
    <t>王*伟</t>
  </si>
  <si>
    <t>哈市自然资行决字〔2026〕19号</t>
  </si>
  <si>
    <t>曹*泉</t>
  </si>
  <si>
    <t>哈市自然资行决字〔2026〕20号</t>
  </si>
  <si>
    <t>新疆德泰建筑安装工程有限公司</t>
  </si>
  <si>
    <t>91650100663630249T</t>
  </si>
  <si>
    <t>哈市自然资行决字〔2026〕21号</t>
  </si>
  <si>
    <t>新疆德泰建筑安装工程有限公司未经批准，擅自占用土地修建南北汇集站的行为，涉嫌违反《中华人民共和国土地管理法》第二条第三款的规定。</t>
  </si>
  <si>
    <t>对非法占用1251.2平方米国有土地的违法行为，处以每平方米100元的罚款，即1251.2平方米×100元/平方米=125120元（拾贰万伍仟壹佰贰拾元整）。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</si>
</sst>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name val="宋体"/>
      <charset val="134"/>
      <scheme val="minor"/>
    </font>
    <font>
      <sz val="6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115" zoomScaleNormal="115" topLeftCell="B20" workbookViewId="0">
      <selection activeCell="B24" sqref="B24"/>
    </sheetView>
  </sheetViews>
  <sheetFormatPr defaultColWidth="9" defaultRowHeight="14.4" outlineLevelCol="7"/>
  <cols>
    <col min="1" max="1" width="4.99074074074074" style="3" customWidth="1"/>
    <col min="2" max="2" width="15" style="1" customWidth="1"/>
    <col min="3" max="3" width="14.8888888888889" style="1" customWidth="1"/>
    <col min="4" max="4" width="18.1574074074074" style="1" customWidth="1"/>
    <col min="5" max="5" width="40.3888888888889" style="4" customWidth="1"/>
    <col min="6" max="6" width="32.6574074074074" style="1" customWidth="1"/>
    <col min="7" max="7" width="15.212962962963" style="1" customWidth="1"/>
    <col min="8" max="8" width="43.7962962962963" style="4" customWidth="1"/>
    <col min="9" max="16384" width="9" style="1"/>
  </cols>
  <sheetData>
    <row r="1" s="1" customFormat="1" ht="42" customHeight="1" spans="1:8">
      <c r="A1" s="5" t="s">
        <v>0</v>
      </c>
      <c r="B1" s="5"/>
      <c r="C1" s="5"/>
      <c r="D1" s="5"/>
      <c r="E1" s="6"/>
      <c r="F1" s="5"/>
      <c r="G1" s="5"/>
      <c r="H1" s="7"/>
    </row>
    <row r="2" s="2" customFormat="1" ht="53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68" customHeight="1" spans="1:8">
      <c r="A3" s="9">
        <v>1</v>
      </c>
      <c r="B3" s="10" t="s">
        <v>9</v>
      </c>
      <c r="C3" s="11"/>
      <c r="D3" s="11" t="s">
        <v>10</v>
      </c>
      <c r="E3" s="12" t="s">
        <v>11</v>
      </c>
      <c r="F3" s="13" t="s">
        <v>12</v>
      </c>
      <c r="G3" s="11" t="s">
        <v>13</v>
      </c>
      <c r="H3" s="10" t="s">
        <v>14</v>
      </c>
    </row>
    <row r="4" ht="68" customHeight="1" spans="1:8">
      <c r="A4" s="9">
        <v>2</v>
      </c>
      <c r="B4" s="10" t="s">
        <v>15</v>
      </c>
      <c r="C4" s="11"/>
      <c r="D4" s="11" t="s">
        <v>16</v>
      </c>
      <c r="E4" s="12" t="s">
        <v>11</v>
      </c>
      <c r="F4" s="13" t="s">
        <v>12</v>
      </c>
      <c r="G4" s="10" t="s">
        <v>13</v>
      </c>
      <c r="H4" s="10" t="s">
        <v>14</v>
      </c>
    </row>
    <row r="5" ht="118" customHeight="1" spans="1:8">
      <c r="A5" s="9">
        <v>3</v>
      </c>
      <c r="B5" s="10" t="s">
        <v>17</v>
      </c>
      <c r="C5" s="11"/>
      <c r="D5" s="11" t="s">
        <v>18</v>
      </c>
      <c r="E5" s="12" t="s">
        <v>19</v>
      </c>
      <c r="F5" s="13" t="s">
        <v>20</v>
      </c>
      <c r="G5" s="10" t="s">
        <v>21</v>
      </c>
      <c r="H5" s="10" t="s">
        <v>22</v>
      </c>
    </row>
    <row r="6" ht="71" customHeight="1" spans="1:8">
      <c r="A6" s="9">
        <v>4</v>
      </c>
      <c r="B6" s="10" t="s">
        <v>23</v>
      </c>
      <c r="C6" s="11"/>
      <c r="D6" s="11" t="s">
        <v>24</v>
      </c>
      <c r="E6" s="12" t="s">
        <v>11</v>
      </c>
      <c r="F6" s="13" t="s">
        <v>12</v>
      </c>
      <c r="G6" s="10" t="s">
        <v>13</v>
      </c>
      <c r="H6" s="10" t="s">
        <v>14</v>
      </c>
    </row>
    <row r="7" ht="71" customHeight="1" spans="1:8">
      <c r="A7" s="9">
        <v>5</v>
      </c>
      <c r="B7" s="10" t="s">
        <v>25</v>
      </c>
      <c r="C7" s="10" t="s">
        <v>26</v>
      </c>
      <c r="D7" s="11" t="s">
        <v>27</v>
      </c>
      <c r="E7" s="10" t="s">
        <v>28</v>
      </c>
      <c r="F7" s="13" t="s">
        <v>29</v>
      </c>
      <c r="G7" s="11" t="s">
        <v>13</v>
      </c>
      <c r="H7" s="13" t="s">
        <v>30</v>
      </c>
    </row>
    <row r="8" ht="84" customHeight="1" spans="1:8">
      <c r="A8" s="9">
        <v>6</v>
      </c>
      <c r="B8" s="10" t="s">
        <v>31</v>
      </c>
      <c r="C8" s="10" t="s">
        <v>32</v>
      </c>
      <c r="D8" s="11" t="s">
        <v>33</v>
      </c>
      <c r="E8" s="10" t="s">
        <v>34</v>
      </c>
      <c r="F8" s="13" t="s">
        <v>29</v>
      </c>
      <c r="G8" s="10" t="s">
        <v>13</v>
      </c>
      <c r="H8" s="10" t="s">
        <v>35</v>
      </c>
    </row>
    <row r="9" ht="56" customHeight="1" spans="1:8">
      <c r="A9" s="9">
        <v>7</v>
      </c>
      <c r="B9" s="14" t="s">
        <v>36</v>
      </c>
      <c r="C9" s="11"/>
      <c r="D9" s="11" t="s">
        <v>37</v>
      </c>
      <c r="E9" s="10" t="s">
        <v>38</v>
      </c>
      <c r="F9" s="13" t="s">
        <v>12</v>
      </c>
      <c r="G9" s="10" t="s">
        <v>13</v>
      </c>
      <c r="H9" s="10" t="s">
        <v>39</v>
      </c>
    </row>
    <row r="10" ht="93" customHeight="1" spans="1:8">
      <c r="A10" s="9">
        <v>8</v>
      </c>
      <c r="B10" s="11" t="s">
        <v>40</v>
      </c>
      <c r="C10" s="11" t="s">
        <v>41</v>
      </c>
      <c r="D10" s="11" t="s">
        <v>42</v>
      </c>
      <c r="E10" s="11" t="s">
        <v>43</v>
      </c>
      <c r="F10" s="11" t="s">
        <v>44</v>
      </c>
      <c r="G10" s="11" t="s">
        <v>13</v>
      </c>
      <c r="H10" s="11" t="s">
        <v>45</v>
      </c>
    </row>
    <row r="11" ht="84" customHeight="1" spans="1:8">
      <c r="A11" s="9">
        <v>9</v>
      </c>
      <c r="B11" s="10" t="s">
        <v>46</v>
      </c>
      <c r="C11" s="10" t="s">
        <v>47</v>
      </c>
      <c r="D11" s="11" t="s">
        <v>48</v>
      </c>
      <c r="E11" s="10" t="s">
        <v>49</v>
      </c>
      <c r="F11" s="13" t="s">
        <v>29</v>
      </c>
      <c r="G11" s="10" t="s">
        <v>13</v>
      </c>
      <c r="H11" s="10" t="s">
        <v>50</v>
      </c>
    </row>
    <row r="12" ht="80" customHeight="1" spans="1:8">
      <c r="A12" s="9">
        <v>10</v>
      </c>
      <c r="B12" s="10" t="s">
        <v>51</v>
      </c>
      <c r="C12" s="16" t="s">
        <v>52</v>
      </c>
      <c r="D12" s="11" t="s">
        <v>53</v>
      </c>
      <c r="E12" s="10" t="s">
        <v>54</v>
      </c>
      <c r="F12" s="13" t="s">
        <v>29</v>
      </c>
      <c r="G12" s="10" t="s">
        <v>13</v>
      </c>
      <c r="H12" s="10" t="s">
        <v>55</v>
      </c>
    </row>
    <row r="13" ht="78" customHeight="1" spans="1:8">
      <c r="A13" s="9">
        <v>11</v>
      </c>
      <c r="B13" s="10" t="s">
        <v>56</v>
      </c>
      <c r="C13" s="10" t="s">
        <v>57</v>
      </c>
      <c r="D13" s="11" t="s">
        <v>58</v>
      </c>
      <c r="E13" s="10" t="s">
        <v>59</v>
      </c>
      <c r="F13" s="13" t="s">
        <v>29</v>
      </c>
      <c r="G13" s="10" t="s">
        <v>13</v>
      </c>
      <c r="H13" s="10" t="s">
        <v>60</v>
      </c>
    </row>
    <row r="14" ht="24" spans="1:8">
      <c r="A14" s="9">
        <v>12</v>
      </c>
      <c r="B14" s="10" t="s">
        <v>61</v>
      </c>
      <c r="C14" s="10"/>
      <c r="D14" s="11" t="s">
        <v>62</v>
      </c>
      <c r="E14" s="12" t="s">
        <v>11</v>
      </c>
      <c r="F14" s="13" t="s">
        <v>12</v>
      </c>
      <c r="G14" s="10" t="s">
        <v>13</v>
      </c>
      <c r="H14" s="10" t="s">
        <v>14</v>
      </c>
    </row>
    <row r="15" ht="80" customHeight="1" spans="1:8">
      <c r="A15" s="9">
        <v>13</v>
      </c>
      <c r="B15" s="10" t="s">
        <v>63</v>
      </c>
      <c r="C15" s="10"/>
      <c r="D15" s="11" t="s">
        <v>64</v>
      </c>
      <c r="E15" s="12" t="s">
        <v>11</v>
      </c>
      <c r="F15" s="13" t="s">
        <v>12</v>
      </c>
      <c r="G15" s="10" t="s">
        <v>13</v>
      </c>
      <c r="H15" s="10" t="s">
        <v>14</v>
      </c>
    </row>
    <row r="16" ht="85" customHeight="1" spans="1:8">
      <c r="A16" s="9">
        <v>14</v>
      </c>
      <c r="B16" s="10" t="s">
        <v>65</v>
      </c>
      <c r="C16" s="10"/>
      <c r="D16" s="11" t="s">
        <v>66</v>
      </c>
      <c r="E16" s="12" t="s">
        <v>11</v>
      </c>
      <c r="F16" s="13" t="s">
        <v>12</v>
      </c>
      <c r="G16" s="10" t="s">
        <v>13</v>
      </c>
      <c r="H16" s="10" t="s">
        <v>14</v>
      </c>
    </row>
    <row r="17" ht="158" customHeight="1" spans="1:8">
      <c r="A17" s="9">
        <v>15</v>
      </c>
      <c r="B17" s="10" t="s">
        <v>67</v>
      </c>
      <c r="C17" s="10"/>
      <c r="D17" s="11" t="s">
        <v>68</v>
      </c>
      <c r="E17" s="12" t="s">
        <v>11</v>
      </c>
      <c r="F17" s="13" t="s">
        <v>12</v>
      </c>
      <c r="G17" s="10" t="s">
        <v>13</v>
      </c>
      <c r="H17" s="10" t="s">
        <v>14</v>
      </c>
    </row>
    <row r="18" ht="159" customHeight="1" spans="1:8">
      <c r="A18" s="9">
        <v>16</v>
      </c>
      <c r="B18" s="10" t="s">
        <v>69</v>
      </c>
      <c r="C18" s="12"/>
      <c r="D18" s="11" t="s">
        <v>70</v>
      </c>
      <c r="E18" s="12" t="s">
        <v>11</v>
      </c>
      <c r="F18" s="13" t="s">
        <v>12</v>
      </c>
      <c r="G18" s="10" t="s">
        <v>13</v>
      </c>
      <c r="H18" s="10" t="s">
        <v>14</v>
      </c>
    </row>
    <row r="19" ht="97" customHeight="1" spans="1:8">
      <c r="A19" s="9">
        <v>17</v>
      </c>
      <c r="B19" s="10" t="s">
        <v>71</v>
      </c>
      <c r="C19" s="15"/>
      <c r="D19" s="11" t="s">
        <v>72</v>
      </c>
      <c r="E19" s="12" t="s">
        <v>11</v>
      </c>
      <c r="F19" s="13" t="s">
        <v>12</v>
      </c>
      <c r="G19" s="10" t="s">
        <v>13</v>
      </c>
      <c r="H19" s="10" t="s">
        <v>14</v>
      </c>
    </row>
    <row r="20" ht="142" customHeight="1" spans="1:8">
      <c r="A20" s="9">
        <v>18</v>
      </c>
      <c r="B20" s="10" t="s">
        <v>73</v>
      </c>
      <c r="C20" s="10"/>
      <c r="D20" s="11" t="s">
        <v>74</v>
      </c>
      <c r="E20" s="12" t="s">
        <v>11</v>
      </c>
      <c r="F20" s="13" t="s">
        <v>12</v>
      </c>
      <c r="G20" s="10" t="s">
        <v>13</v>
      </c>
      <c r="H20" s="10" t="s">
        <v>14</v>
      </c>
    </row>
    <row r="21" ht="50" customHeight="1" spans="1:8">
      <c r="A21" s="9">
        <v>19</v>
      </c>
      <c r="B21" s="10" t="s">
        <v>75</v>
      </c>
      <c r="C21" s="10"/>
      <c r="D21" s="11" t="s">
        <v>76</v>
      </c>
      <c r="E21" s="12" t="s">
        <v>11</v>
      </c>
      <c r="F21" s="13" t="s">
        <v>12</v>
      </c>
      <c r="G21" s="10" t="s">
        <v>13</v>
      </c>
      <c r="H21" s="10" t="s">
        <v>14</v>
      </c>
    </row>
    <row r="22" ht="37" customHeight="1" spans="1:8">
      <c r="A22" s="9">
        <v>20</v>
      </c>
      <c r="B22" s="10" t="s">
        <v>77</v>
      </c>
      <c r="C22" s="10"/>
      <c r="D22" s="11" t="s">
        <v>78</v>
      </c>
      <c r="E22" s="12" t="s">
        <v>11</v>
      </c>
      <c r="F22" s="13" t="s">
        <v>12</v>
      </c>
      <c r="G22" s="10" t="s">
        <v>13</v>
      </c>
      <c r="H22" s="10" t="s">
        <v>14</v>
      </c>
    </row>
    <row r="23" ht="48" spans="1:8">
      <c r="A23" s="9">
        <v>21</v>
      </c>
      <c r="B23" s="10" t="s">
        <v>79</v>
      </c>
      <c r="C23" s="10" t="s">
        <v>80</v>
      </c>
      <c r="D23" s="11" t="s">
        <v>81</v>
      </c>
      <c r="E23" s="13" t="s">
        <v>82</v>
      </c>
      <c r="F23" s="13" t="s">
        <v>29</v>
      </c>
      <c r="G23" s="10" t="s">
        <v>13</v>
      </c>
      <c r="H23" s="10" t="s">
        <v>83</v>
      </c>
    </row>
  </sheetData>
  <mergeCells count="1">
    <mergeCell ref="A1:H1"/>
  </mergeCells>
  <dataValidations count="1">
    <dataValidation type="list" allowBlank="1" showErrorMessage="1" sqref="G8 G9 G10 G11 G23 G4:G6 G12:G13 G14:G22">
      <formula1>"罚款,罚款;没收违法所得、没收非法财物,警告,没收违法所得、没收非法财物,行政拘留,暂扣或者吊销许可证、暂扣或者吊销执照,责令停产停业"</formula1>
    </dataValidation>
  </dataValidations>
  <pageMargins left="0.7" right="0.7" top="0.156944444444444" bottom="0.393055555555556" header="0.354166666666667" footer="0.0388888888888889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依丽努&amp;#183;依力牙孜</cp:lastModifiedBy>
  <dcterms:created xsi:type="dcterms:W3CDTF">2023-04-03T02:46:00Z</dcterms:created>
  <dcterms:modified xsi:type="dcterms:W3CDTF">2026-05-21T03:02:53Z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88CB3F0DEF641D40D75C0969C58D9230</vt:lpwstr>
  </property>
</Properties>
</file>